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E. BRASIL\Desktop\GERAL\Nova pasta\"/>
    </mc:Choice>
  </mc:AlternateContent>
  <xr:revisionPtr revIDLastSave="0" documentId="13_ncr:1_{F8DA5DAA-41AE-47A2-B7B8-0F06C1D0D6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údo (2)" sheetId="3" r:id="rId1"/>
    <sheet name="Plan1" sheetId="2" state="hidden" r:id="rId2"/>
  </sheets>
  <calcPr calcId="0"/>
  <extLst>
    <ext uri="GoogleSheetsCustomDataVersion1">
      <go:sheetsCustomData xmlns:go="http://customooxmlschemas.google.com/" r:id="rId6" roundtripDataSignature="AMtx7mgPflPZC3NP3u8t+stE4p6+VpJmWw=="/>
    </ext>
  </extLst>
</workbook>
</file>

<file path=xl/sharedStrings.xml><?xml version="1.0" encoding="utf-8"?>
<sst xmlns="http://schemas.openxmlformats.org/spreadsheetml/2006/main" count="145" uniqueCount="145">
  <si>
    <t>Matéria</t>
  </si>
  <si>
    <t>Conteúdo</t>
  </si>
  <si>
    <t>Estudo</t>
  </si>
  <si>
    <t>Revisão</t>
  </si>
  <si>
    <t>LÍNGUA PORTUGUESA</t>
  </si>
  <si>
    <t xml:space="preserve">1. Compreensão e interpretação de textos de gêneros variados. </t>
  </si>
  <si>
    <t xml:space="preserve">2. Reconhecimento de tipos e gêneros textuais. </t>
  </si>
  <si>
    <t xml:space="preserve">3. Domínio da ortografia oficial. </t>
  </si>
  <si>
    <t xml:space="preserve">3.1 Emprego das letras. </t>
  </si>
  <si>
    <t>3.2 Emprego da acentuação gráfica.</t>
  </si>
  <si>
    <t xml:space="preserve">4. Domínio dos mecanismos de coesão textual. </t>
  </si>
  <si>
    <t xml:space="preserve">4.1 Emprego de elementos de referenciação, substituição e repetição, de conectores e outros elementos de sequenciação textual. </t>
  </si>
  <si>
    <t xml:space="preserve">4.2 Emprego/correlação de tempos e modos verbais. </t>
  </si>
  <si>
    <t xml:space="preserve">5 Domínio da estrutura morfossintática do período. </t>
  </si>
  <si>
    <t>5.1 Relações de coordenação entre orações e entre termos da oração.</t>
  </si>
  <si>
    <t xml:space="preserve">5.2 Relações de subordinação entre orações e entre termos da oração. </t>
  </si>
  <si>
    <t>5.3 Emprego dos sinais de pontuação.</t>
  </si>
  <si>
    <t>5.4 Concordância verbal e nominal.</t>
  </si>
  <si>
    <t xml:space="preserve">5.5 Emprego do sinal indicativo de crase. </t>
  </si>
  <si>
    <t xml:space="preserve">5.6 Colocação dos pronomes átonos. </t>
  </si>
  <si>
    <t>6. Reescritura de frases e parágrafos do texto</t>
  </si>
  <si>
    <t xml:space="preserve">6.1 Substituição de palavras ou de trechos de texto. </t>
  </si>
  <si>
    <t xml:space="preserve">6.2 Retextualização de diferentes gêneros e níveis de formalidade. </t>
  </si>
  <si>
    <t xml:space="preserve">7 Correspondência oficial. </t>
  </si>
  <si>
    <t xml:space="preserve">7.1 Adequação da linguagem ao tipo de documento. </t>
  </si>
  <si>
    <t>7.2 Adequação do formato do texto ao gênero.</t>
  </si>
  <si>
    <t>MATEMÁTICA</t>
  </si>
  <si>
    <t>1 Sistemas de unidades de medidas: comprimento, área, volume, massa, tempo, ângulo e arco;
transformação de unidades de medida.</t>
  </si>
  <si>
    <t xml:space="preserve">2 Sequências numéricas, progressões aritméticas e geométricas. </t>
  </si>
  <si>
    <t xml:space="preserve">3 Geometria analítica: coordenadas cartesianas; gráficos, tabelas, distância entre dois pontos, estudo analítico da reta, paralelismo e perpendicularismo de retas, estudo analítico da circunferência, da elipse, da parábola e da hipérbole. </t>
  </si>
  <si>
    <t>4 Análise combinatória e probabilidade: princípios fundamentais da contagem, arranjos, permutações, combinações; binômio de Newton; introdução aos fenômenos aleatórios, conceitos de probabilidade, cálculo de probabilidades.</t>
  </si>
  <si>
    <t xml:space="preserve">5 Geometria plana e geometria espacial: reta, semirreta, segmentos, ângulos, polígonos, circunferência e círculo, lugares geométricos, congruências de figuras, estudo do triângulo, teorema de Thales, teorema de Pitágoras, aspectos históricos da geometria, áreas de figuras planas; posições relativas de retas e planos no espaço, volumes e áreas de sólidos: prismas e pirâmides, poliedros regulares, aspectos históricos da geometria espacial, sólidos de revolução: áreas e volumes de cilindro, cone e esfera. </t>
  </si>
  <si>
    <t>6 Noções de estatística: população e amostra, variáveis contínuas e discretas, gráficos, distribuição de frequências, média, mediana, moda, variância e desvio padrão.</t>
  </si>
  <si>
    <t>QUÍMICA</t>
  </si>
  <si>
    <t xml:space="preserve">1 Classificação periódica dos elementos químicos. </t>
  </si>
  <si>
    <t>1.1 Tabela Periódica: histórico e evolução.</t>
  </si>
  <si>
    <t xml:space="preserve">1.2 Classificação dos elementos em metais, não metais, semimetais e gases nobres. </t>
  </si>
  <si>
    <t>1.3 Configuração eletrônica dos elementos ao longo da Tabela.</t>
  </si>
  <si>
    <t>1.4 Propriedades periódicas e aperiódicas</t>
  </si>
  <si>
    <t xml:space="preserve">2 Radioatividade. </t>
  </si>
  <si>
    <t xml:space="preserve">2.1 Natureza das emissões radioativas. </t>
  </si>
  <si>
    <t xml:space="preserve">2.2 Leis da radioatividade. </t>
  </si>
  <si>
    <t xml:space="preserve">2.3 Cinética da desintegração radioativa. </t>
  </si>
  <si>
    <t>2.4 Fenômenos de fissão nuclear e fusão nuclear.</t>
  </si>
  <si>
    <t xml:space="preserve">2.5 Riscos e aplicações das reações nucleares. </t>
  </si>
  <si>
    <t xml:space="preserve">3 Ligações químicas. </t>
  </si>
  <si>
    <t>3.1 Ligações iônica, covalente e metálica.</t>
  </si>
  <si>
    <t xml:space="preserve">3.2 Ligações intra e intermoleculares. </t>
  </si>
  <si>
    <t xml:space="preserve">4 Matéria e mudança de estado. </t>
  </si>
  <si>
    <t xml:space="preserve">4.1 Sólidos, líquidos, gases e outros estados da matéria (ideais e reais). </t>
  </si>
  <si>
    <t>4.2 Mudanças de estado e diagramas de fase.</t>
  </si>
  <si>
    <t xml:space="preserve">4.3 Características e propriedades de gases, líquidos e sólidos. </t>
  </si>
  <si>
    <t>4.4 Ligações químicas nos sólidos, líquidos e gases.</t>
  </si>
  <si>
    <t xml:space="preserve">4.5 Métodos de separação de misturas. </t>
  </si>
  <si>
    <t xml:space="preserve">5 Gases. </t>
  </si>
  <si>
    <t>5.2 Leis dos gases.</t>
  </si>
  <si>
    <t>5.3 Densidade dos gases</t>
  </si>
  <si>
    <t>5.4 Difusão e efusão dos gases.</t>
  </si>
  <si>
    <t>5.5 Misturas gasosas.</t>
  </si>
  <si>
    <t>6 Termoquímica.</t>
  </si>
  <si>
    <t xml:space="preserve">6.1 Energia e calor. </t>
  </si>
  <si>
    <t>6.2 Reações exotérmicas e endotérmicas.</t>
  </si>
  <si>
    <t xml:space="preserve">6.3 Entalpia, entropia e energia livre. </t>
  </si>
  <si>
    <t>6.4 Espontaneidade de uma reação.</t>
  </si>
  <si>
    <t xml:space="preserve">6.5 Entalpias de formação e de combustão das substâncias. </t>
  </si>
  <si>
    <t>6.6 Calor de reação em pressão constante e em volume constante.</t>
  </si>
  <si>
    <t xml:space="preserve">7 Eletroquímica. </t>
  </si>
  <si>
    <t xml:space="preserve">7.1 Potenciais de oxidação e redução. </t>
  </si>
  <si>
    <t xml:space="preserve">7.2 Espontaneidade de uma reação de oxirredução. </t>
  </si>
  <si>
    <t>7.3 Pilhas e acumuladores.</t>
  </si>
  <si>
    <t>7.4 Eletrólise.</t>
  </si>
  <si>
    <t>7.5 Corrosão</t>
  </si>
  <si>
    <t xml:space="preserve">8 Tecnologias associadas à química orgânica: petroquímica, polímeros sintéticos, aditivos em alimentos, agroquímica, drogas, medicamentos e biotecnologia.
</t>
  </si>
  <si>
    <t>FÍSICA</t>
  </si>
  <si>
    <t xml:space="preserve">1 Mecânica: cinemática escalar, cinemática vetorial; movimento circular; leis de Newton e suas aplicações; trabalho; potência; energia, conservação e suas transformações, impulso; quantidade de movimento, conservação da quantidade de movimento; estática dos corpos rígidos; estática dos fluidos; princípios de Pascal, Arquimedes e Stevin. </t>
  </si>
  <si>
    <t xml:space="preserve">2 Termodinâmica: calor e temperatura; temperatura e dilatação térmica; calor específico; trocas de calor; mudança de fase e diagramas de fases; propagação do calor; teoria cinética dos gases; energia interna; lei de Joule; transformações gasosas; leis da termodinâmica: entropia e entalpia; máquinas térmicas; ciclo de Carnot. </t>
  </si>
  <si>
    <t xml:space="preserve">3 Eletromagnetismo: introdução à eletricidade; campo elétrico; lei de Gauss; potencial elétrico; corrente elétrica; potência elétrica e resistores; circuitos elétricos; campo magnético; lei de Ampère; lei de Faraday; propriedades elétricas e magnéticas dos materiais; equações de Maxwell; radiação. </t>
  </si>
  <si>
    <t>BIOLOGIA</t>
  </si>
  <si>
    <t xml:space="preserve">1 Ecologia. </t>
  </si>
  <si>
    <t>1.1 Relações tróficas entre os seres vivos.</t>
  </si>
  <si>
    <t xml:space="preserve">1.2 Biomas. </t>
  </si>
  <si>
    <t>1.3 Ciclos biogeoquímicos</t>
  </si>
  <si>
    <t>1.4 Conservação e preservação da natureza, ação antrópica, poluição, biocidas, ecossistemas e espécies ameaçadas de extinção (principalmente no Brasil).</t>
  </si>
  <si>
    <t>2 Saúde, higiene e saneamento básico.</t>
  </si>
  <si>
    <t xml:space="preserve">2.1 Princípios básicos de saúde. </t>
  </si>
  <si>
    <t xml:space="preserve">2.2 Doenças adquiridas transmissíveis: viroses, (transmissão e profilaxia) — AIDS, dengue, poliomielite, raiva e sarampo —; infecções bacterianas (transmissão e profilaxia) — tuberculose, sífilis, meningite meningocócica, cólera, tétano e leptospirose —; protozoonoses (transmissão e profilaxia) — amebíase, malária e doença de Chagas —; verminoses (ciclo de vida e profilaxia) — ascaridíase, teníase, cisticercose, esquistossomose e ancilostomose. </t>
  </si>
  <si>
    <t xml:space="preserve">2.3 Defesas do organismo: imunidade passiva e imunidade ativa.
</t>
  </si>
  <si>
    <t>NOÇÕES DE INFORMÁTICA</t>
  </si>
  <si>
    <t>1 Noções de sistema operacional (ambientes Linux e Windows).</t>
  </si>
  <si>
    <t xml:space="preserve">2 Edição de textos, planilhas e apresentações (ambientes Microsoft Office e BrOffice). </t>
  </si>
  <si>
    <t xml:space="preserve">3 Conceitos básicos, ferramentas, aplicativos e procedimentos de Internet e intranet; programas de navegação (Microsoft Internet Explorer e Mozilla Firefox) e correio eletrônico (Outlook Express e Mozilla Thunderbird); grupos de discussão; sítios de busca e pesquisa na Internet. </t>
  </si>
  <si>
    <t xml:space="preserve">4 Conceitos de organização e de gerenciamento de informações, arquivos, pastas e programas. </t>
  </si>
  <si>
    <t xml:space="preserve">5 Segurança da informação. </t>
  </si>
  <si>
    <t>5.1 Procedimentos de segurança.</t>
  </si>
  <si>
    <t xml:space="preserve">5.2 Noções de vírus, worms e pragas virtuais. </t>
  </si>
  <si>
    <t>5.3 Aplicativos para segurança (antivírus, firewall, antispyware etc.).</t>
  </si>
  <si>
    <t xml:space="preserve">5.4 Procedimentos de backup.
</t>
  </si>
  <si>
    <t>NOÇÕES DE AGENDA AMBIENTAL</t>
  </si>
  <si>
    <t>Política Nacional de Mudanças no Clima (Lei 12.187/2006); Política Nacional de Resíduos Sólidos (Lei 12.305/2010); Lei Distrital 4.770/2012; e Desenvolvimento Sustentável e Agenda Ambiental da Administração Pública (A3P).</t>
  </si>
  <si>
    <t>Lei Orgânica do Distrito Federal</t>
  </si>
  <si>
    <t>Lei nº 7.479/1986 (aprova o Estatuto dos Bombeiros-Militares do Corpo de Bombeiros do Distrito Federal e dá outras providências);</t>
  </si>
  <si>
    <t>Lei nº 8.255/1991 (dispõe sobre a organização básica do Corpo de Bombeiros Militar do Distrito Federal e dá outras providências);</t>
  </si>
  <si>
    <t>Lei nº 12.086/2009 (dispõe sobre os militares da Polícia Militar do Distrito Federal e do Corpo de Bombeiros Militar do Distrito Federal e dá outras providências);</t>
  </si>
  <si>
    <t>Decreto Federal nº 7.163/2010 (regulamenta o inciso I do art. 10-B da Lei no 8.255/1991, que dispõe sobre a organização básica do Corpo de Bombeiros Militar do Distrito Federal);</t>
  </si>
  <si>
    <t xml:space="preserve">Decreto GDF nº 31.817/2010 (regulamenta o inciso II, do artigo 10-B, da Lei nº 8.255/1991, que dispõe sobre a Organização Básica do Corpo de Bombeiros Militar do Distrito Federal).
</t>
  </si>
  <si>
    <t>EMERGÊNCIA PRÉ-HOSPITALARES</t>
  </si>
  <si>
    <t xml:space="preserve">1 Anatomia e fisiologia humanas. </t>
  </si>
  <si>
    <t xml:space="preserve">1.1 Fisiologia. </t>
  </si>
  <si>
    <t xml:space="preserve">1.2 Posição anatômica. </t>
  </si>
  <si>
    <t xml:space="preserve">1.3 Divisões do corpo humano. </t>
  </si>
  <si>
    <t xml:space="preserve">1.4 Quadrantes abdominais (órgãos). </t>
  </si>
  <si>
    <t>1.5 Sistema tegumentar: pele, pêlos, unhas.</t>
  </si>
  <si>
    <t xml:space="preserve">1.6 Sistema muscular. </t>
  </si>
  <si>
    <t>1.7 Sistema esquelético: funções, divisão anatômica do esqueleto, ossos, crânio, coluna vertebral, articulações</t>
  </si>
  <si>
    <t xml:space="preserve">1.8 Sistema respiratório: função, respiração, órgãos componentes, mecanismo da respiração. </t>
  </si>
  <si>
    <t xml:space="preserve">1.9 Sistema cardiovascular: principais funções, sangue, coração, movimentos cardíacos, pulso, vasos sanguíneos, circulação sanguínea. </t>
  </si>
  <si>
    <t>1.10 Sistema geniturinário: sistema urinário, sistema genital masculino, sistema genital feminino.</t>
  </si>
  <si>
    <t xml:space="preserve">1.11 Sistema digestório. </t>
  </si>
  <si>
    <t xml:space="preserve">1.12 Sistema nervoso: função, divisão, meninges, sistema nervoso central, sistema nervoso periférico, sistema nervoso visceral, sistema nervoso somático. </t>
  </si>
  <si>
    <t xml:space="preserve">2 Hemorragia e choque. </t>
  </si>
  <si>
    <t xml:space="preserve">2.1 Hemorragia: classificação clínica, classificação anatômica, técnicas utilizadas no controle das hemorragias. </t>
  </si>
  <si>
    <t xml:space="preserve">2.2 Estado de choque: conceito, causas, tipos de choque, sinais e sintomas gerais do choque. </t>
  </si>
  <si>
    <t>3 Trauma em extremidades.</t>
  </si>
  <si>
    <t xml:space="preserve">3.1 Fratura. </t>
  </si>
  <si>
    <t>3.2 Luxação.</t>
  </si>
  <si>
    <t>3.3 Entorse.</t>
  </si>
  <si>
    <t>4 Traumatismos: lesões de crânio, coluna e tórax</t>
  </si>
  <si>
    <t xml:space="preserve">4.1 Fraturas de crânio abertas e fechadas. </t>
  </si>
  <si>
    <t>4.2 Lesões encefálicas, concussão e contusão.</t>
  </si>
  <si>
    <t xml:space="preserve">4.3 Sinais e sintomas do trauma cranioencefálico (TCE). </t>
  </si>
  <si>
    <t xml:space="preserve">4.4 Traumatismos de face: sinais e sintomas. </t>
  </si>
  <si>
    <t xml:space="preserve">4.5 Traumatismos de coluna: sinais e sintomas. </t>
  </si>
  <si>
    <t xml:space="preserve">4.6 Traumatismos de tórax: sinais e sintomas. </t>
  </si>
  <si>
    <t xml:space="preserve">4.7 Fratura de costelas. </t>
  </si>
  <si>
    <t>4.8 Tórax instável.</t>
  </si>
  <si>
    <t xml:space="preserve">4.9 Ferimentos penetrantes. </t>
  </si>
  <si>
    <t xml:space="preserve">4.10 Objetos cravados ou encravados. </t>
  </si>
  <si>
    <t xml:space="preserve">4.11 Pneumotórax hipertensivo. </t>
  </si>
  <si>
    <t xml:space="preserve">5 Queimaduras. </t>
  </si>
  <si>
    <t xml:space="preserve">5.1 Classificação, sinais e sintomas. </t>
  </si>
  <si>
    <t>5.2 Classificação de acordo com sua extensão.</t>
  </si>
  <si>
    <t xml:space="preserve">5.3 Gravidade das queimaduras. </t>
  </si>
  <si>
    <t>5.4 Queimaduras químicas.</t>
  </si>
  <si>
    <t>5.5 Queimaduras elétricas.</t>
  </si>
  <si>
    <t>LEGISLAÇÃO PERTINENTE AO CBMDF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</si>
</sst>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b/>
      <sz val="15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2"/>
      <name val="Calibri"/>
      <family val="2"/>
    </font>
    <font>
      <b/>
      <sz val="12"/>
      <color theme="2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FF0000"/>
      </patternFill>
    </fill>
    <fill>
      <patternFill patternType="solid">
        <fgColor rgb="FF0070C0"/>
        <bgColor rgb="FFFF9900"/>
      </patternFill>
    </fill>
    <fill>
      <patternFill patternType="solid">
        <fgColor theme="7" tint="-0.249977111117893"/>
        <bgColor rgb="FFFF9900"/>
      </patternFill>
    </fill>
    <fill>
      <patternFill patternType="solid">
        <fgColor theme="9" tint="0.39997558519241921"/>
        <bgColor rgb="FFFF0000"/>
      </patternFill>
    </fill>
    <fill>
      <patternFill patternType="solid">
        <fgColor theme="4" tint="0.39997558519241921"/>
        <bgColor rgb="FFFF9900"/>
      </patternFill>
    </fill>
    <fill>
      <patternFill patternType="solid">
        <fgColor theme="6" tint="0.39997558519241921"/>
        <bgColor rgb="FFFF0000"/>
      </patternFill>
    </fill>
    <fill>
      <patternFill patternType="solid">
        <fgColor rgb="FFFFFF00"/>
        <bgColor rgb="FFFF9900"/>
      </patternFill>
    </fill>
    <fill>
      <patternFill patternType="solid">
        <fgColor theme="1"/>
        <bgColor indexed="64"/>
      </patternFill>
    </fill>
    <fill>
      <patternFill patternType="solid">
        <fgColor theme="3" tint="0.499984740745262"/>
        <bgColor rgb="FFFFFFFF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3" fillId="12" borderId="1" xfId="0" applyFont="1" applyFill="1" applyBorder="1" applyAlignment="1">
      <alignment horizontal="center" vertical="center"/>
    </xf>
    <xf numFmtId="0" fontId="0" fillId="11" borderId="0" xfId="0" applyFill="1"/>
    <xf numFmtId="0" fontId="0" fillId="13" borderId="0" xfId="0" applyFill="1"/>
    <xf numFmtId="0" fontId="3" fillId="12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3" fillId="3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7" borderId="2" xfId="0" applyFont="1" applyFill="1" applyBorder="1" applyAlignment="1">
      <alignment wrapText="1"/>
    </xf>
    <xf numFmtId="0" fontId="2" fillId="8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wrapText="1"/>
    </xf>
    <xf numFmtId="0" fontId="3" fillId="9" borderId="2" xfId="0" applyFont="1" applyFill="1" applyBorder="1" applyAlignment="1">
      <alignment wrapText="1"/>
    </xf>
    <xf numFmtId="0" fontId="3" fillId="10" borderId="2" xfId="0" applyFont="1" applyFill="1" applyBorder="1" applyAlignment="1">
      <alignment wrapText="1"/>
    </xf>
    <xf numFmtId="0" fontId="1" fillId="14" borderId="0" xfId="0" applyFont="1" applyFill="1" applyAlignment="1">
      <alignment horizontal="center"/>
    </xf>
    <xf numFmtId="0" fontId="3" fillId="12" borderId="4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2" fillId="7" borderId="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s://projetobravomike.com.br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2</xdr:col>
      <xdr:colOff>0</xdr:colOff>
      <xdr:row>133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331BC59-3178-4964-96EB-80FE5A234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 b="7679"/>
        <a:stretch/>
      </xdr:blipFill>
      <xdr:spPr>
        <a:xfrm>
          <a:off x="0" y="26346150"/>
          <a:ext cx="1924050" cy="60293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0</xdr:row>
      <xdr:rowOff>0</xdr:rowOff>
    </xdr:from>
    <xdr:to>
      <xdr:col>1</xdr:col>
      <xdr:colOff>761821</xdr:colOff>
      <xdr:row>0</xdr:row>
      <xdr:rowOff>476190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7F541C-311C-4499-9AC1-6570751C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1428571" cy="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0</xdr:row>
      <xdr:rowOff>0</xdr:rowOff>
    </xdr:from>
    <xdr:to>
      <xdr:col>9</xdr:col>
      <xdr:colOff>0</xdr:colOff>
      <xdr:row>0</xdr:row>
      <xdr:rowOff>476190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55494F-A40E-41A5-824E-1E96601B7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429" y="0"/>
          <a:ext cx="1428571" cy="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9</xdr:col>
      <xdr:colOff>0</xdr:colOff>
      <xdr:row>43</xdr:row>
      <xdr:rowOff>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42C0C67-7E9D-414A-A95E-4FE0FAA4A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 b="758"/>
        <a:stretch/>
      </xdr:blipFill>
      <xdr:spPr>
        <a:xfrm>
          <a:off x="16544925" y="485775"/>
          <a:ext cx="1743075" cy="9982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0</xdr:rowOff>
    </xdr:from>
    <xdr:to>
      <xdr:col>9</xdr:col>
      <xdr:colOff>0</xdr:colOff>
      <xdr:row>79</xdr:row>
      <xdr:rowOff>190500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9D431C3-7F8A-42D9-B7F7-E1D1F7AFD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/>
        <a:stretch/>
      </xdr:blipFill>
      <xdr:spPr>
        <a:xfrm>
          <a:off x="16544925" y="10467975"/>
          <a:ext cx="1743075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79</xdr:row>
      <xdr:rowOff>180975</xdr:rowOff>
    </xdr:from>
    <xdr:to>
      <xdr:col>9</xdr:col>
      <xdr:colOff>0</xdr:colOff>
      <xdr:row>123</xdr:row>
      <xdr:rowOff>152400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56AB8A8-A1C0-4B99-BACF-797F9CDE6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 b="758"/>
        <a:stretch/>
      </xdr:blipFill>
      <xdr:spPr>
        <a:xfrm>
          <a:off x="16544925" y="20516850"/>
          <a:ext cx="1743075" cy="9982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123</xdr:row>
      <xdr:rowOff>142875</xdr:rowOff>
    </xdr:from>
    <xdr:to>
      <xdr:col>9</xdr:col>
      <xdr:colOff>0</xdr:colOff>
      <xdr:row>133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731C607-B3DC-42CD-B053-D652A0DD3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9" r="20630" b="81250"/>
        <a:stretch/>
      </xdr:blipFill>
      <xdr:spPr>
        <a:xfrm>
          <a:off x="16544925" y="30489525"/>
          <a:ext cx="17430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0</xdr:colOff>
      <xdr:row>27</xdr:row>
      <xdr:rowOff>236281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FDC8612-1C64-42E1-B88B-7736D81F5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485775"/>
          <a:ext cx="1924050" cy="6751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0</xdr:colOff>
      <xdr:row>58</xdr:row>
      <xdr:rowOff>62167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3FC72431-D3AC-4B1F-96B4-7121DF94B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7000875"/>
          <a:ext cx="1924050" cy="6529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</xdr:col>
      <xdr:colOff>0</xdr:colOff>
      <xdr:row>78</xdr:row>
      <xdr:rowOff>185071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60DE9B75-AD62-4D12-B75C-CDD83936C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13468350"/>
          <a:ext cx="1924050" cy="6614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</xdr:col>
      <xdr:colOff>0</xdr:colOff>
      <xdr:row>103</xdr:row>
      <xdr:rowOff>133861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90F84B04-FF75-444D-B724-F19076E03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6" r="48459"/>
        <a:stretch/>
      </xdr:blipFill>
      <xdr:spPr>
        <a:xfrm>
          <a:off x="0" y="19897725"/>
          <a:ext cx="1924050" cy="658228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31</xdr:row>
      <xdr:rowOff>0</xdr:rowOff>
    </xdr:from>
    <xdr:to>
      <xdr:col>10</xdr:col>
      <xdr:colOff>85725</xdr:colOff>
      <xdr:row>33</xdr:row>
      <xdr:rowOff>142875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DB859D82-D3BD-4383-8F7F-4FF7CA7CB5A5}"/>
            </a:ext>
          </a:extLst>
        </xdr:cNvPr>
        <xdr:cNvSpPr txBox="1">
          <a:spLocks noChangeArrowheads="1"/>
        </xdr:cNvSpPr>
      </xdr:nvSpPr>
      <xdr:spPr bwMode="auto">
        <a:xfrm>
          <a:off x="18288000" y="8067675"/>
          <a:ext cx="66675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https://projetobravomike.com.br/</a:t>
          </a:r>
        </a:p>
      </xdr:txBody>
    </xdr:sp>
    <xdr:clientData/>
  </xdr:twoCellAnchor>
  <xdr:twoCellAnchor editAs="oneCell">
    <xdr:from>
      <xdr:col>0</xdr:col>
      <xdr:colOff>1</xdr:colOff>
      <xdr:row>133</xdr:row>
      <xdr:rowOff>0</xdr:rowOff>
    </xdr:from>
    <xdr:to>
      <xdr:col>3</xdr:col>
      <xdr:colOff>1862575</xdr:colOff>
      <xdr:row>142</xdr:row>
      <xdr:rowOff>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A7DF286B-88FB-4D67-A079-A9A057DA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93374" y="29982102"/>
          <a:ext cx="1800227" cy="6586974"/>
        </a:xfrm>
        <a:prstGeom prst="rect">
          <a:avLst/>
        </a:prstGeom>
      </xdr:spPr>
    </xdr:pic>
    <xdr:clientData/>
  </xdr:twoCellAnchor>
  <xdr:twoCellAnchor editAs="oneCell">
    <xdr:from>
      <xdr:col>3</xdr:col>
      <xdr:colOff>1862574</xdr:colOff>
      <xdr:row>133</xdr:row>
      <xdr:rowOff>7</xdr:rowOff>
    </xdr:from>
    <xdr:to>
      <xdr:col>3</xdr:col>
      <xdr:colOff>8446661</xdr:colOff>
      <xdr:row>142</xdr:row>
      <xdr:rowOff>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545C0A4-30C9-4E95-9A3F-AEAA527C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978907" y="29983549"/>
          <a:ext cx="1800221" cy="6584087"/>
        </a:xfrm>
        <a:prstGeom prst="rect">
          <a:avLst/>
        </a:prstGeom>
      </xdr:spPr>
    </xdr:pic>
    <xdr:clientData/>
  </xdr:twoCellAnchor>
  <xdr:twoCellAnchor editAs="oneCell">
    <xdr:from>
      <xdr:col>3</xdr:col>
      <xdr:colOff>8446662</xdr:colOff>
      <xdr:row>133</xdr:row>
      <xdr:rowOff>6</xdr:rowOff>
    </xdr:from>
    <xdr:to>
      <xdr:col>9</xdr:col>
      <xdr:colOff>0</xdr:colOff>
      <xdr:row>142</xdr:row>
      <xdr:rowOff>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DA04189-D5F0-44A8-8441-A016B9F5D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22"/>
        <a:stretch/>
      </xdr:blipFill>
      <xdr:spPr>
        <a:xfrm rot="5400000">
          <a:off x="14829417" y="30717126"/>
          <a:ext cx="1800227" cy="5116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Brilhante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satMod val="180000"/>
              </a:schemeClr>
            </a:gs>
            <a:gs pos="65000">
              <a:schemeClr val="phClr">
                <a:tint val="32000"/>
                <a:satMod val="250000"/>
              </a:schemeClr>
            </a:gs>
            <a:gs pos="100000">
              <a:schemeClr val="phClr">
                <a:tint val="23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>
              <a:tint val="95000"/>
              <a:shade val="95000"/>
              <a:satMod val="120000"/>
            </a:schemeClr>
          </a:solidFill>
          <a:prstDash val="solid"/>
        </a:ln>
        <a:ln w="55000" cap="flat" cmpd="thickThin" algn="ctr">
          <a:solidFill>
            <a:schemeClr val="phClr">
              <a:tint val="90000"/>
              <a:satMod val="130000"/>
            </a:schemeClr>
          </a:solidFill>
          <a:prstDash val="solid"/>
        </a:ln>
        <a:ln w="50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6360000"/>
            </a:lightRig>
          </a:scene3d>
          <a:sp3d contourW="1000" prstMaterial="flat">
            <a:bevelT w="95250" h="1016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61C9A-507F-4054-A6D5-316C00BA541D}">
  <dimension ref="A1:AB1000"/>
  <sheetViews>
    <sheetView showGridLines="0" tabSelected="1" zoomScale="93" zoomScaleNormal="93" workbookViewId="0">
      <pane ySplit="1" topLeftCell="A2" activePane="bottomLeft" state="frozen"/>
      <selection pane="bottomLeft" activeCell="C2" sqref="C2:D133"/>
    </sheetView>
  </sheetViews>
  <sheetFormatPr defaultColWidth="14.42578125" defaultRowHeight="15" customHeight="1" x14ac:dyDescent="0.25"/>
  <cols>
    <col min="3" max="3" width="42" customWidth="1"/>
    <col min="4" max="4" width="159.85546875" customWidth="1"/>
    <col min="5" max="28" width="8.7109375" customWidth="1"/>
  </cols>
  <sheetData>
    <row r="1" spans="1:28" ht="38.25" customHeight="1" x14ac:dyDescent="0.25">
      <c r="A1" s="5"/>
      <c r="B1" s="4"/>
      <c r="C1" s="21" t="s">
        <v>0</v>
      </c>
      <c r="D1" s="21" t="s">
        <v>1</v>
      </c>
      <c r="E1" s="21" t="s">
        <v>2</v>
      </c>
      <c r="F1" s="21" t="s">
        <v>3</v>
      </c>
      <c r="G1" s="19"/>
      <c r="H1" s="20"/>
      <c r="I1" s="20"/>
      <c r="J1" s="17"/>
      <c r="K1" s="17"/>
      <c r="L1" s="17"/>
      <c r="M1" s="17"/>
      <c r="N1" s="17"/>
      <c r="O1" s="17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6.5" customHeight="1" x14ac:dyDescent="0.3">
      <c r="C2" s="25" t="s">
        <v>4</v>
      </c>
      <c r="D2" s="7" t="s">
        <v>5</v>
      </c>
      <c r="E2" s="6"/>
      <c r="F2" s="18"/>
      <c r="G2" s="2"/>
      <c r="H2" s="2"/>
    </row>
    <row r="3" spans="1:28" ht="16.5" customHeight="1" x14ac:dyDescent="0.3">
      <c r="C3" s="25"/>
      <c r="D3" s="7" t="s">
        <v>6</v>
      </c>
      <c r="E3" s="6"/>
      <c r="F3" s="3"/>
      <c r="G3" s="2"/>
      <c r="H3" s="2"/>
    </row>
    <row r="4" spans="1:28" ht="16.5" customHeight="1" x14ac:dyDescent="0.3">
      <c r="C4" s="25"/>
      <c r="D4" s="7" t="s">
        <v>7</v>
      </c>
      <c r="E4" s="6"/>
      <c r="F4" s="3"/>
      <c r="G4" s="2"/>
      <c r="H4" s="2"/>
    </row>
    <row r="5" spans="1:28" ht="16.5" customHeight="1" x14ac:dyDescent="0.3">
      <c r="C5" s="25"/>
      <c r="D5" s="7" t="s">
        <v>8</v>
      </c>
      <c r="E5" s="6"/>
      <c r="F5" s="3"/>
      <c r="G5" s="2"/>
      <c r="H5" s="2"/>
    </row>
    <row r="6" spans="1:28" ht="16.5" customHeight="1" x14ac:dyDescent="0.3">
      <c r="C6" s="25"/>
      <c r="D6" s="7" t="s">
        <v>9</v>
      </c>
      <c r="E6" s="6"/>
      <c r="F6" s="3"/>
      <c r="G6" s="2"/>
      <c r="H6" s="2"/>
    </row>
    <row r="7" spans="1:28" ht="16.5" customHeight="1" x14ac:dyDescent="0.3">
      <c r="C7" s="25"/>
      <c r="D7" s="7" t="s">
        <v>10</v>
      </c>
      <c r="E7" s="6"/>
      <c r="F7" s="3"/>
      <c r="G7" s="2"/>
      <c r="H7" s="2"/>
    </row>
    <row r="8" spans="1:28" ht="16.5" customHeight="1" x14ac:dyDescent="0.3">
      <c r="C8" s="25"/>
      <c r="D8" s="7" t="s">
        <v>11</v>
      </c>
      <c r="E8" s="6"/>
      <c r="F8" s="3"/>
      <c r="G8" s="2"/>
      <c r="H8" s="2"/>
    </row>
    <row r="9" spans="1:28" ht="16.5" customHeight="1" x14ac:dyDescent="0.3">
      <c r="C9" s="25"/>
      <c r="D9" s="7" t="s">
        <v>12</v>
      </c>
      <c r="E9" s="6"/>
      <c r="F9" s="3"/>
      <c r="G9" s="2"/>
      <c r="H9" s="2"/>
    </row>
    <row r="10" spans="1:28" ht="16.5" customHeight="1" x14ac:dyDescent="0.3">
      <c r="C10" s="25"/>
      <c r="D10" s="7" t="s">
        <v>13</v>
      </c>
      <c r="E10" s="6"/>
      <c r="F10" s="3"/>
      <c r="G10" s="2"/>
      <c r="H10" s="2"/>
    </row>
    <row r="11" spans="1:28" ht="16.5" customHeight="1" x14ac:dyDescent="0.3">
      <c r="C11" s="25"/>
      <c r="D11" s="7" t="s">
        <v>14</v>
      </c>
      <c r="E11" s="6"/>
      <c r="F11" s="3"/>
      <c r="G11" s="2"/>
      <c r="H11" s="2"/>
    </row>
    <row r="12" spans="1:28" ht="16.5" customHeight="1" x14ac:dyDescent="0.3">
      <c r="C12" s="25"/>
      <c r="D12" s="7" t="s">
        <v>15</v>
      </c>
      <c r="E12" s="6"/>
      <c r="F12" s="3"/>
      <c r="G12" s="2"/>
      <c r="H12" s="2"/>
    </row>
    <row r="13" spans="1:28" ht="16.5" customHeight="1" x14ac:dyDescent="0.3">
      <c r="C13" s="25"/>
      <c r="D13" s="7" t="s">
        <v>16</v>
      </c>
      <c r="E13" s="6"/>
      <c r="F13" s="3"/>
      <c r="G13" s="2"/>
      <c r="H13" s="2"/>
    </row>
    <row r="14" spans="1:28" ht="16.5" customHeight="1" x14ac:dyDescent="0.3">
      <c r="C14" s="25"/>
      <c r="D14" s="7" t="s">
        <v>17</v>
      </c>
      <c r="E14" s="6"/>
      <c r="F14" s="3"/>
      <c r="G14" s="2"/>
      <c r="H14" s="2"/>
    </row>
    <row r="15" spans="1:28" ht="16.5" customHeight="1" x14ac:dyDescent="0.3">
      <c r="C15" s="25"/>
      <c r="D15" s="7" t="s">
        <v>18</v>
      </c>
      <c r="E15" s="6"/>
      <c r="F15" s="3"/>
      <c r="G15" s="2"/>
      <c r="H15" s="2"/>
    </row>
    <row r="16" spans="1:28" ht="16.5" customHeight="1" x14ac:dyDescent="0.3">
      <c r="C16" s="25"/>
      <c r="D16" s="7" t="s">
        <v>19</v>
      </c>
      <c r="E16" s="6"/>
      <c r="F16" s="3"/>
      <c r="G16" s="2"/>
      <c r="H16" s="2"/>
    </row>
    <row r="17" spans="3:8" ht="16.5" customHeight="1" x14ac:dyDescent="0.3">
      <c r="C17" s="25"/>
      <c r="D17" s="7" t="s">
        <v>20</v>
      </c>
      <c r="E17" s="6"/>
      <c r="F17" s="3"/>
      <c r="G17" s="2"/>
      <c r="H17" s="2"/>
    </row>
    <row r="18" spans="3:8" ht="16.5" customHeight="1" x14ac:dyDescent="0.3">
      <c r="C18" s="25"/>
      <c r="D18" s="7" t="s">
        <v>21</v>
      </c>
      <c r="E18" s="6"/>
      <c r="F18" s="3"/>
      <c r="G18" s="2"/>
      <c r="H18" s="2"/>
    </row>
    <row r="19" spans="3:8" ht="16.5" customHeight="1" x14ac:dyDescent="0.3">
      <c r="C19" s="25"/>
      <c r="D19" s="7" t="s">
        <v>22</v>
      </c>
      <c r="E19" s="6"/>
      <c r="F19" s="3"/>
      <c r="G19" s="2"/>
      <c r="H19" s="2"/>
    </row>
    <row r="20" spans="3:8" ht="16.5" customHeight="1" x14ac:dyDescent="0.3">
      <c r="C20" s="25"/>
      <c r="D20" s="7" t="s">
        <v>23</v>
      </c>
      <c r="E20" s="6"/>
      <c r="F20" s="3"/>
      <c r="G20" s="2"/>
      <c r="H20" s="2"/>
    </row>
    <row r="21" spans="3:8" ht="15.75" customHeight="1" x14ac:dyDescent="0.3">
      <c r="C21" s="25"/>
      <c r="D21" s="7" t="s">
        <v>24</v>
      </c>
      <c r="E21" s="6"/>
      <c r="F21" s="3"/>
      <c r="G21" s="2"/>
      <c r="H21" s="2"/>
    </row>
    <row r="22" spans="3:8" ht="15.75" customHeight="1" x14ac:dyDescent="0.3">
      <c r="C22" s="25"/>
      <c r="D22" s="7" t="s">
        <v>25</v>
      </c>
      <c r="E22" s="6"/>
      <c r="F22" s="3"/>
      <c r="G22" s="2"/>
      <c r="H22" s="2"/>
    </row>
    <row r="23" spans="3:8" ht="15.75" customHeight="1" x14ac:dyDescent="0.3">
      <c r="C23" s="26" t="s">
        <v>26</v>
      </c>
      <c r="D23" s="8" t="s">
        <v>27</v>
      </c>
      <c r="E23" s="6"/>
      <c r="F23" s="3"/>
      <c r="G23" s="2"/>
      <c r="H23" s="2"/>
    </row>
    <row r="24" spans="3:8" ht="15.75" customHeight="1" x14ac:dyDescent="0.3">
      <c r="C24" s="26"/>
      <c r="D24" s="8" t="s">
        <v>28</v>
      </c>
      <c r="E24" s="6"/>
      <c r="F24" s="3"/>
      <c r="G24" s="2"/>
      <c r="H24" s="2"/>
    </row>
    <row r="25" spans="3:8" ht="32.25" customHeight="1" x14ac:dyDescent="0.3">
      <c r="C25" s="26"/>
      <c r="D25" s="8" t="s">
        <v>29</v>
      </c>
      <c r="E25" s="6"/>
      <c r="F25" s="3"/>
      <c r="G25" s="2"/>
      <c r="H25" s="2"/>
    </row>
    <row r="26" spans="3:8" ht="34.5" customHeight="1" x14ac:dyDescent="0.3">
      <c r="C26" s="26"/>
      <c r="D26" s="8" t="s">
        <v>30</v>
      </c>
      <c r="E26" s="6"/>
      <c r="F26" s="3"/>
      <c r="G26" s="2"/>
      <c r="H26" s="2"/>
    </row>
    <row r="27" spans="3:8" ht="69.75" customHeight="1" x14ac:dyDescent="0.3">
      <c r="C27" s="26"/>
      <c r="D27" s="8" t="s">
        <v>31</v>
      </c>
      <c r="E27" s="6"/>
      <c r="F27" s="3"/>
      <c r="G27" s="2"/>
      <c r="H27" s="2"/>
    </row>
    <row r="28" spans="3:8" ht="36.75" customHeight="1" x14ac:dyDescent="0.3">
      <c r="C28" s="26"/>
      <c r="D28" s="8" t="s">
        <v>32</v>
      </c>
      <c r="E28" s="6"/>
      <c r="F28" s="3"/>
      <c r="G28" s="2"/>
      <c r="H28" s="2"/>
    </row>
    <row r="29" spans="3:8" ht="15.75" customHeight="1" x14ac:dyDescent="0.3">
      <c r="C29" s="27" t="s">
        <v>33</v>
      </c>
      <c r="D29" s="9" t="s">
        <v>34</v>
      </c>
      <c r="E29" s="6"/>
      <c r="F29" s="3"/>
      <c r="G29" s="2"/>
      <c r="H29" s="2"/>
    </row>
    <row r="30" spans="3:8" ht="15.75" customHeight="1" x14ac:dyDescent="0.3">
      <c r="C30" s="27"/>
      <c r="D30" s="9" t="s">
        <v>35</v>
      </c>
      <c r="E30" s="6"/>
      <c r="F30" s="3"/>
      <c r="G30" s="2"/>
      <c r="H30" s="2"/>
    </row>
    <row r="31" spans="3:8" ht="15.75" customHeight="1" x14ac:dyDescent="0.3">
      <c r="C31" s="27"/>
      <c r="D31" s="9" t="s">
        <v>36</v>
      </c>
      <c r="E31" s="6"/>
      <c r="F31" s="3"/>
      <c r="G31" s="2"/>
      <c r="H31" s="2"/>
    </row>
    <row r="32" spans="3:8" ht="15.75" customHeight="1" x14ac:dyDescent="0.3">
      <c r="C32" s="27"/>
      <c r="D32" s="9" t="s">
        <v>37</v>
      </c>
      <c r="E32" s="6"/>
      <c r="F32" s="3"/>
      <c r="G32" s="2"/>
      <c r="H32" s="2"/>
    </row>
    <row r="33" spans="3:8" ht="15.75" customHeight="1" x14ac:dyDescent="0.3">
      <c r="C33" s="27"/>
      <c r="D33" s="9" t="s">
        <v>38</v>
      </c>
      <c r="E33" s="6"/>
      <c r="F33" s="3"/>
      <c r="G33" s="2"/>
      <c r="H33" s="2"/>
    </row>
    <row r="34" spans="3:8" ht="15.75" customHeight="1" x14ac:dyDescent="0.3">
      <c r="C34" s="27"/>
      <c r="D34" s="9" t="s">
        <v>39</v>
      </c>
      <c r="E34" s="6"/>
      <c r="F34" s="3"/>
      <c r="G34" s="2"/>
      <c r="H34" s="2"/>
    </row>
    <row r="35" spans="3:8" ht="15.75" customHeight="1" x14ac:dyDescent="0.3">
      <c r="C35" s="27"/>
      <c r="D35" s="9" t="s">
        <v>40</v>
      </c>
      <c r="E35" s="6"/>
      <c r="F35" s="3"/>
      <c r="G35" s="2"/>
      <c r="H35" s="2"/>
    </row>
    <row r="36" spans="3:8" ht="15.75" customHeight="1" x14ac:dyDescent="0.3">
      <c r="C36" s="27"/>
      <c r="D36" s="9" t="s">
        <v>41</v>
      </c>
      <c r="E36" s="6"/>
      <c r="F36" s="3"/>
      <c r="G36" s="2"/>
      <c r="H36" s="2"/>
    </row>
    <row r="37" spans="3:8" ht="15.75" customHeight="1" x14ac:dyDescent="0.3">
      <c r="C37" s="27"/>
      <c r="D37" s="9" t="s">
        <v>42</v>
      </c>
      <c r="E37" s="6"/>
      <c r="F37" s="3"/>
      <c r="G37" s="2"/>
      <c r="H37" s="2"/>
    </row>
    <row r="38" spans="3:8" ht="15.75" customHeight="1" x14ac:dyDescent="0.3">
      <c r="C38" s="27"/>
      <c r="D38" s="9" t="s">
        <v>43</v>
      </c>
      <c r="E38" s="6"/>
      <c r="F38" s="3"/>
      <c r="G38" s="2"/>
      <c r="H38" s="2"/>
    </row>
    <row r="39" spans="3:8" ht="15.75" customHeight="1" x14ac:dyDescent="0.3">
      <c r="C39" s="27"/>
      <c r="D39" s="9" t="s">
        <v>44</v>
      </c>
      <c r="E39" s="6"/>
      <c r="F39" s="3"/>
      <c r="G39" s="2"/>
      <c r="H39" s="2"/>
    </row>
    <row r="40" spans="3:8" ht="15.75" customHeight="1" x14ac:dyDescent="0.3">
      <c r="C40" s="27"/>
      <c r="D40" s="9" t="s">
        <v>45</v>
      </c>
      <c r="E40" s="6"/>
      <c r="F40" s="3"/>
      <c r="G40" s="2"/>
      <c r="H40" s="2"/>
    </row>
    <row r="41" spans="3:8" ht="15.75" customHeight="1" x14ac:dyDescent="0.3">
      <c r="C41" s="27"/>
      <c r="D41" s="9" t="s">
        <v>46</v>
      </c>
      <c r="E41" s="6"/>
      <c r="F41" s="3"/>
      <c r="G41" s="2"/>
      <c r="H41" s="2"/>
    </row>
    <row r="42" spans="3:8" ht="15.75" customHeight="1" x14ac:dyDescent="0.3">
      <c r="C42" s="27"/>
      <c r="D42" s="9" t="s">
        <v>47</v>
      </c>
      <c r="E42" s="6"/>
      <c r="F42" s="3"/>
      <c r="G42" s="2"/>
      <c r="H42" s="2"/>
    </row>
    <row r="43" spans="3:8" ht="15.75" customHeight="1" x14ac:dyDescent="0.3">
      <c r="C43" s="27"/>
      <c r="D43" s="9" t="s">
        <v>48</v>
      </c>
      <c r="E43" s="6"/>
      <c r="F43" s="3"/>
      <c r="G43" s="2"/>
      <c r="H43" s="2"/>
    </row>
    <row r="44" spans="3:8" ht="15.75" customHeight="1" x14ac:dyDescent="0.3">
      <c r="C44" s="27"/>
      <c r="D44" s="9" t="s">
        <v>49</v>
      </c>
      <c r="E44" s="6"/>
      <c r="F44" s="3"/>
      <c r="G44" s="2"/>
      <c r="H44" s="2"/>
    </row>
    <row r="45" spans="3:8" ht="15.75" customHeight="1" x14ac:dyDescent="0.3">
      <c r="C45" s="27"/>
      <c r="D45" s="9" t="s">
        <v>50</v>
      </c>
      <c r="E45" s="6"/>
      <c r="F45" s="3"/>
      <c r="G45" s="2"/>
      <c r="H45" s="2"/>
    </row>
    <row r="46" spans="3:8" ht="15.75" customHeight="1" x14ac:dyDescent="0.3">
      <c r="C46" s="27"/>
      <c r="D46" s="9" t="s">
        <v>51</v>
      </c>
      <c r="E46" s="6"/>
      <c r="F46" s="3"/>
      <c r="G46" s="2"/>
      <c r="H46" s="2"/>
    </row>
    <row r="47" spans="3:8" ht="15.75" customHeight="1" x14ac:dyDescent="0.3">
      <c r="C47" s="27"/>
      <c r="D47" s="9" t="s">
        <v>52</v>
      </c>
      <c r="E47" s="6"/>
      <c r="F47" s="3"/>
      <c r="G47" s="2"/>
      <c r="H47" s="2"/>
    </row>
    <row r="48" spans="3:8" ht="15.75" customHeight="1" x14ac:dyDescent="0.3">
      <c r="C48" s="27"/>
      <c r="D48" s="9" t="s">
        <v>53</v>
      </c>
      <c r="E48" s="6"/>
      <c r="F48" s="3"/>
      <c r="G48" s="2"/>
      <c r="H48" s="2"/>
    </row>
    <row r="49" spans="3:8" ht="15.75" customHeight="1" x14ac:dyDescent="0.3">
      <c r="C49" s="27"/>
      <c r="D49" s="9" t="s">
        <v>54</v>
      </c>
      <c r="E49" s="6"/>
      <c r="F49" s="3"/>
      <c r="G49" s="2"/>
      <c r="H49" s="2"/>
    </row>
    <row r="50" spans="3:8" ht="15.75" customHeight="1" x14ac:dyDescent="0.3">
      <c r="C50" s="27"/>
      <c r="D50" s="9" t="s">
        <v>55</v>
      </c>
      <c r="E50" s="6"/>
      <c r="F50" s="3"/>
      <c r="G50" s="2"/>
      <c r="H50" s="2"/>
    </row>
    <row r="51" spans="3:8" ht="15.75" customHeight="1" x14ac:dyDescent="0.3">
      <c r="C51" s="27"/>
      <c r="D51" s="9" t="s">
        <v>56</v>
      </c>
      <c r="E51" s="6"/>
      <c r="F51" s="3"/>
      <c r="G51" s="2"/>
      <c r="H51" s="2"/>
    </row>
    <row r="52" spans="3:8" ht="15.75" customHeight="1" x14ac:dyDescent="0.3">
      <c r="C52" s="27"/>
      <c r="D52" s="9" t="s">
        <v>57</v>
      </c>
      <c r="E52" s="6"/>
      <c r="F52" s="3"/>
      <c r="G52" s="2"/>
      <c r="H52" s="2"/>
    </row>
    <row r="53" spans="3:8" ht="15.75" customHeight="1" x14ac:dyDescent="0.3">
      <c r="C53" s="27"/>
      <c r="D53" s="9" t="s">
        <v>58</v>
      </c>
      <c r="E53" s="6"/>
      <c r="F53" s="3"/>
      <c r="G53" s="2"/>
      <c r="H53" s="2"/>
    </row>
    <row r="54" spans="3:8" ht="15.75" customHeight="1" x14ac:dyDescent="0.3">
      <c r="C54" s="27"/>
      <c r="D54" s="9" t="s">
        <v>59</v>
      </c>
      <c r="E54" s="6"/>
      <c r="F54" s="3"/>
      <c r="G54" s="2"/>
      <c r="H54" s="2"/>
    </row>
    <row r="55" spans="3:8" ht="15.75" customHeight="1" x14ac:dyDescent="0.3">
      <c r="C55" s="27"/>
      <c r="D55" s="9" t="s">
        <v>60</v>
      </c>
      <c r="E55" s="6"/>
      <c r="F55" s="3"/>
      <c r="G55" s="2"/>
      <c r="H55" s="2"/>
    </row>
    <row r="56" spans="3:8" ht="15.75" customHeight="1" x14ac:dyDescent="0.3">
      <c r="C56" s="27"/>
      <c r="D56" s="9" t="s">
        <v>61</v>
      </c>
      <c r="E56" s="6"/>
      <c r="F56" s="3"/>
      <c r="G56" s="2"/>
      <c r="H56" s="2"/>
    </row>
    <row r="57" spans="3:8" ht="15.75" customHeight="1" x14ac:dyDescent="0.3">
      <c r="C57" s="27"/>
      <c r="D57" s="9" t="s">
        <v>62</v>
      </c>
      <c r="E57" s="6"/>
      <c r="F57" s="3"/>
      <c r="G57" s="2"/>
      <c r="H57" s="2"/>
    </row>
    <row r="58" spans="3:8" ht="15.75" customHeight="1" x14ac:dyDescent="0.3">
      <c r="C58" s="27"/>
      <c r="D58" s="9" t="s">
        <v>63</v>
      </c>
      <c r="E58" s="6"/>
      <c r="F58" s="3"/>
      <c r="G58" s="2"/>
      <c r="H58" s="2"/>
    </row>
    <row r="59" spans="3:8" ht="15.75" customHeight="1" x14ac:dyDescent="0.3">
      <c r="C59" s="27"/>
      <c r="D59" s="9" t="s">
        <v>64</v>
      </c>
      <c r="E59" s="6"/>
      <c r="F59" s="3"/>
      <c r="G59" s="2"/>
      <c r="H59" s="2"/>
    </row>
    <row r="60" spans="3:8" ht="15.75" customHeight="1" x14ac:dyDescent="0.3">
      <c r="C60" s="27"/>
      <c r="D60" s="9" t="s">
        <v>65</v>
      </c>
      <c r="E60" s="6"/>
      <c r="F60" s="3"/>
      <c r="G60" s="2"/>
      <c r="H60" s="2"/>
    </row>
    <row r="61" spans="3:8" ht="15.75" customHeight="1" x14ac:dyDescent="0.3">
      <c r="C61" s="27"/>
      <c r="D61" s="9" t="s">
        <v>66</v>
      </c>
      <c r="E61" s="6"/>
      <c r="F61" s="3"/>
      <c r="G61" s="2"/>
      <c r="H61" s="2"/>
    </row>
    <row r="62" spans="3:8" ht="15.75" customHeight="1" x14ac:dyDescent="0.3">
      <c r="C62" s="27"/>
      <c r="D62" s="9" t="s">
        <v>67</v>
      </c>
      <c r="E62" s="6"/>
      <c r="F62" s="3"/>
      <c r="G62" s="2"/>
      <c r="H62" s="2"/>
    </row>
    <row r="63" spans="3:8" ht="15.75" customHeight="1" x14ac:dyDescent="0.3">
      <c r="C63" s="27"/>
      <c r="D63" s="9" t="s">
        <v>68</v>
      </c>
      <c r="E63" s="6"/>
      <c r="F63" s="3"/>
      <c r="G63" s="2"/>
      <c r="H63" s="2"/>
    </row>
    <row r="64" spans="3:8" ht="15.75" customHeight="1" x14ac:dyDescent="0.3">
      <c r="C64" s="27"/>
      <c r="D64" s="9" t="s">
        <v>69</v>
      </c>
      <c r="E64" s="6"/>
      <c r="F64" s="3"/>
      <c r="G64" s="2"/>
      <c r="H64" s="2"/>
    </row>
    <row r="65" spans="3:8" ht="15.75" customHeight="1" x14ac:dyDescent="0.3">
      <c r="C65" s="27"/>
      <c r="D65" s="9" t="s">
        <v>70</v>
      </c>
      <c r="E65" s="6"/>
      <c r="F65" s="3"/>
      <c r="G65" s="2"/>
      <c r="H65" s="2"/>
    </row>
    <row r="66" spans="3:8" ht="15.75" customHeight="1" x14ac:dyDescent="0.3">
      <c r="C66" s="27"/>
      <c r="D66" s="9" t="s">
        <v>71</v>
      </c>
      <c r="E66" s="6"/>
      <c r="F66" s="3"/>
      <c r="G66" s="2"/>
      <c r="H66" s="2"/>
    </row>
    <row r="67" spans="3:8" ht="51" customHeight="1" x14ac:dyDescent="0.3">
      <c r="C67" s="27"/>
      <c r="D67" s="9" t="s">
        <v>72</v>
      </c>
      <c r="E67" s="6"/>
      <c r="F67" s="3"/>
      <c r="G67" s="2"/>
      <c r="H67" s="2"/>
    </row>
    <row r="68" spans="3:8" ht="51" customHeight="1" x14ac:dyDescent="0.3">
      <c r="C68" s="28" t="s">
        <v>73</v>
      </c>
      <c r="D68" s="10" t="s">
        <v>74</v>
      </c>
      <c r="E68" s="6"/>
      <c r="F68" s="3"/>
      <c r="G68" s="2"/>
      <c r="H68" s="2"/>
    </row>
    <row r="69" spans="3:8" ht="51.75" customHeight="1" x14ac:dyDescent="0.3">
      <c r="C69" s="28"/>
      <c r="D69" s="10" t="s">
        <v>75</v>
      </c>
      <c r="E69" s="6"/>
      <c r="F69" s="3"/>
      <c r="G69" s="2"/>
      <c r="H69" s="2"/>
    </row>
    <row r="70" spans="3:8" ht="32.25" customHeight="1" x14ac:dyDescent="0.3">
      <c r="C70" s="28"/>
      <c r="D70" s="10" t="s">
        <v>76</v>
      </c>
      <c r="E70" s="6"/>
      <c r="F70" s="3"/>
      <c r="G70" s="2"/>
      <c r="H70" s="2"/>
    </row>
    <row r="71" spans="3:8" ht="15.75" customHeight="1" x14ac:dyDescent="0.3">
      <c r="C71" s="29" t="s">
        <v>77</v>
      </c>
      <c r="D71" s="11" t="s">
        <v>78</v>
      </c>
      <c r="E71" s="6"/>
      <c r="F71" s="3"/>
      <c r="G71" s="2"/>
      <c r="H71" s="2"/>
    </row>
    <row r="72" spans="3:8" ht="15.75" customHeight="1" x14ac:dyDescent="0.3">
      <c r="C72" s="29"/>
      <c r="D72" s="11" t="s">
        <v>79</v>
      </c>
      <c r="E72" s="6"/>
      <c r="F72" s="3"/>
      <c r="G72" s="2"/>
      <c r="H72" s="2"/>
    </row>
    <row r="73" spans="3:8" ht="15.75" customHeight="1" x14ac:dyDescent="0.3">
      <c r="C73" s="29"/>
      <c r="D73" s="11" t="s">
        <v>80</v>
      </c>
      <c r="E73" s="6"/>
      <c r="F73" s="3"/>
      <c r="G73" s="2"/>
      <c r="H73" s="2"/>
    </row>
    <row r="74" spans="3:8" ht="15.75" customHeight="1" x14ac:dyDescent="0.3">
      <c r="C74" s="29"/>
      <c r="D74" s="11" t="s">
        <v>81</v>
      </c>
      <c r="E74" s="6"/>
      <c r="F74" s="3"/>
      <c r="G74" s="2"/>
      <c r="H74" s="2"/>
    </row>
    <row r="75" spans="3:8" ht="33" customHeight="1" x14ac:dyDescent="0.3">
      <c r="C75" s="29"/>
      <c r="D75" s="11" t="s">
        <v>82</v>
      </c>
      <c r="E75" s="6"/>
      <c r="F75" s="3"/>
      <c r="G75" s="2"/>
      <c r="H75" s="2"/>
    </row>
    <row r="76" spans="3:8" ht="15.75" customHeight="1" x14ac:dyDescent="0.3">
      <c r="C76" s="29"/>
      <c r="D76" s="11" t="s">
        <v>83</v>
      </c>
      <c r="E76" s="6"/>
      <c r="F76" s="3"/>
      <c r="G76" s="2"/>
      <c r="H76" s="2"/>
    </row>
    <row r="77" spans="3:8" ht="15.75" customHeight="1" x14ac:dyDescent="0.3">
      <c r="C77" s="29"/>
      <c r="D77" s="11" t="s">
        <v>84</v>
      </c>
      <c r="E77" s="6"/>
      <c r="F77" s="3"/>
      <c r="G77" s="2"/>
      <c r="H77" s="2"/>
    </row>
    <row r="78" spans="3:8" ht="66.75" customHeight="1" x14ac:dyDescent="0.3">
      <c r="C78" s="29"/>
      <c r="D78" s="11" t="s">
        <v>85</v>
      </c>
      <c r="E78" s="6"/>
      <c r="F78" s="3"/>
      <c r="G78" s="2"/>
      <c r="H78" s="2"/>
    </row>
    <row r="79" spans="3:8" ht="34.5" customHeight="1" x14ac:dyDescent="0.3">
      <c r="C79" s="29"/>
      <c r="D79" s="11" t="s">
        <v>86</v>
      </c>
      <c r="E79" s="6"/>
      <c r="F79" s="3"/>
      <c r="G79" s="2"/>
      <c r="H79" s="2"/>
    </row>
    <row r="80" spans="3:8" ht="15.75" customHeight="1" x14ac:dyDescent="0.3">
      <c r="C80" s="22" t="s">
        <v>87</v>
      </c>
      <c r="D80" s="12" t="s">
        <v>88</v>
      </c>
      <c r="E80" s="6"/>
      <c r="F80" s="3"/>
      <c r="G80" s="2"/>
      <c r="H80" s="2"/>
    </row>
    <row r="81" spans="3:8" ht="15.75" customHeight="1" x14ac:dyDescent="0.3">
      <c r="C81" s="22"/>
      <c r="D81" s="12" t="s">
        <v>89</v>
      </c>
      <c r="E81" s="6"/>
      <c r="F81" s="3"/>
      <c r="G81" s="2"/>
      <c r="H81" s="2"/>
    </row>
    <row r="82" spans="3:8" ht="34.5" customHeight="1" x14ac:dyDescent="0.3">
      <c r="C82" s="22"/>
      <c r="D82" s="12" t="s">
        <v>90</v>
      </c>
      <c r="E82" s="6"/>
      <c r="F82" s="3"/>
      <c r="G82" s="2"/>
      <c r="H82" s="2"/>
    </row>
    <row r="83" spans="3:8" ht="15.75" customHeight="1" x14ac:dyDescent="0.3">
      <c r="C83" s="22"/>
      <c r="D83" s="12" t="s">
        <v>91</v>
      </c>
      <c r="E83" s="6"/>
      <c r="F83" s="3"/>
      <c r="G83" s="2"/>
      <c r="H83" s="2"/>
    </row>
    <row r="84" spans="3:8" ht="15.75" customHeight="1" x14ac:dyDescent="0.3">
      <c r="C84" s="22"/>
      <c r="D84" s="12" t="s">
        <v>92</v>
      </c>
      <c r="E84" s="6"/>
      <c r="F84" s="3"/>
      <c r="G84" s="2"/>
      <c r="H84" s="2"/>
    </row>
    <row r="85" spans="3:8" ht="15.75" customHeight="1" x14ac:dyDescent="0.3">
      <c r="C85" s="22"/>
      <c r="D85" s="12" t="s">
        <v>93</v>
      </c>
      <c r="E85" s="6"/>
      <c r="F85" s="3"/>
      <c r="G85" s="2"/>
      <c r="H85" s="2"/>
    </row>
    <row r="86" spans="3:8" ht="15.75" customHeight="1" x14ac:dyDescent="0.3">
      <c r="C86" s="22"/>
      <c r="D86" s="12" t="s">
        <v>94</v>
      </c>
      <c r="E86" s="6"/>
      <c r="F86" s="3"/>
      <c r="G86" s="2"/>
      <c r="H86" s="2"/>
    </row>
    <row r="87" spans="3:8" ht="15.75" customHeight="1" x14ac:dyDescent="0.3">
      <c r="C87" s="22"/>
      <c r="D87" s="12" t="s">
        <v>95</v>
      </c>
      <c r="E87" s="6"/>
      <c r="F87" s="3"/>
      <c r="G87" s="2"/>
      <c r="H87" s="2"/>
    </row>
    <row r="88" spans="3:8" ht="33" customHeight="1" x14ac:dyDescent="0.3">
      <c r="C88" s="22"/>
      <c r="D88" s="12" t="s">
        <v>96</v>
      </c>
      <c r="E88" s="6"/>
      <c r="F88" s="3"/>
      <c r="G88" s="2"/>
      <c r="H88" s="2"/>
    </row>
    <row r="89" spans="3:8" ht="41.25" customHeight="1" x14ac:dyDescent="0.3">
      <c r="C89" s="13" t="s">
        <v>97</v>
      </c>
      <c r="D89" s="14" t="s">
        <v>98</v>
      </c>
      <c r="E89" s="6"/>
      <c r="F89" s="3"/>
      <c r="G89" s="2"/>
      <c r="H89" s="2"/>
    </row>
    <row r="90" spans="3:8" ht="15.75" customHeight="1" x14ac:dyDescent="0.3">
      <c r="C90" s="23" t="s">
        <v>144</v>
      </c>
      <c r="D90" s="15" t="s">
        <v>99</v>
      </c>
      <c r="E90" s="6"/>
      <c r="F90" s="3"/>
      <c r="G90" s="2"/>
      <c r="H90" s="2"/>
    </row>
    <row r="91" spans="3:8" ht="15.75" customHeight="1" x14ac:dyDescent="0.3">
      <c r="C91" s="23"/>
      <c r="D91" s="15" t="s">
        <v>100</v>
      </c>
      <c r="E91" s="6"/>
      <c r="F91" s="3"/>
      <c r="G91" s="2"/>
      <c r="H91" s="2"/>
    </row>
    <row r="92" spans="3:8" ht="15.75" customHeight="1" x14ac:dyDescent="0.3">
      <c r="C92" s="23"/>
      <c r="D92" s="15" t="s">
        <v>101</v>
      </c>
      <c r="E92" s="6"/>
      <c r="F92" s="3"/>
      <c r="G92" s="2"/>
      <c r="H92" s="2"/>
    </row>
    <row r="93" spans="3:8" ht="15.75" customHeight="1" x14ac:dyDescent="0.3">
      <c r="C93" s="23"/>
      <c r="D93" s="15" t="s">
        <v>102</v>
      </c>
      <c r="E93" s="6"/>
      <c r="F93" s="3"/>
      <c r="G93" s="2"/>
      <c r="H93" s="2"/>
    </row>
    <row r="94" spans="3:8" ht="15.75" customHeight="1" x14ac:dyDescent="0.3">
      <c r="C94" s="23"/>
      <c r="D94" s="15" t="s">
        <v>103</v>
      </c>
      <c r="E94" s="6"/>
      <c r="F94" s="3"/>
      <c r="G94" s="2"/>
      <c r="H94" s="2"/>
    </row>
    <row r="95" spans="3:8" ht="49.5" customHeight="1" x14ac:dyDescent="0.3">
      <c r="C95" s="23"/>
      <c r="D95" s="15" t="s">
        <v>104</v>
      </c>
      <c r="E95" s="6"/>
      <c r="F95" s="3"/>
      <c r="G95" s="2"/>
      <c r="H95" s="2"/>
    </row>
    <row r="96" spans="3:8" ht="15.75" customHeight="1" x14ac:dyDescent="0.3">
      <c r="C96" s="24" t="s">
        <v>105</v>
      </c>
      <c r="D96" s="16" t="s">
        <v>106</v>
      </c>
      <c r="E96" s="6"/>
      <c r="F96" s="3"/>
      <c r="G96" s="2"/>
      <c r="H96" s="2"/>
    </row>
    <row r="97" spans="3:8" ht="15.75" customHeight="1" x14ac:dyDescent="0.3">
      <c r="C97" s="24"/>
      <c r="D97" s="16" t="s">
        <v>107</v>
      </c>
      <c r="E97" s="6"/>
      <c r="F97" s="3"/>
      <c r="G97" s="2"/>
      <c r="H97" s="2"/>
    </row>
    <row r="98" spans="3:8" ht="15.75" customHeight="1" x14ac:dyDescent="0.3">
      <c r="C98" s="24"/>
      <c r="D98" s="16" t="s">
        <v>108</v>
      </c>
      <c r="E98" s="6"/>
      <c r="F98" s="3"/>
      <c r="G98" s="2"/>
      <c r="H98" s="2"/>
    </row>
    <row r="99" spans="3:8" ht="15.75" customHeight="1" x14ac:dyDescent="0.3">
      <c r="C99" s="24"/>
      <c r="D99" s="16" t="s">
        <v>109</v>
      </c>
      <c r="E99" s="6"/>
      <c r="F99" s="3"/>
      <c r="G99" s="2"/>
      <c r="H99" s="2"/>
    </row>
    <row r="100" spans="3:8" ht="15.75" customHeight="1" x14ac:dyDescent="0.3">
      <c r="C100" s="24"/>
      <c r="D100" s="16" t="s">
        <v>110</v>
      </c>
      <c r="E100" s="6"/>
      <c r="F100" s="3"/>
      <c r="G100" s="2"/>
      <c r="H100" s="2"/>
    </row>
    <row r="101" spans="3:8" ht="15.75" customHeight="1" x14ac:dyDescent="0.3">
      <c r="C101" s="24"/>
      <c r="D101" s="16" t="s">
        <v>111</v>
      </c>
      <c r="E101" s="6"/>
      <c r="F101" s="3"/>
      <c r="G101" s="2"/>
      <c r="H101" s="2"/>
    </row>
    <row r="102" spans="3:8" ht="15.75" customHeight="1" x14ac:dyDescent="0.3">
      <c r="C102" s="24"/>
      <c r="D102" s="16" t="s">
        <v>112</v>
      </c>
      <c r="E102" s="6"/>
      <c r="F102" s="3"/>
      <c r="G102" s="2"/>
      <c r="H102" s="2"/>
    </row>
    <row r="103" spans="3:8" ht="15.75" customHeight="1" x14ac:dyDescent="0.3">
      <c r="C103" s="24"/>
      <c r="D103" s="16" t="s">
        <v>113</v>
      </c>
      <c r="E103" s="6"/>
      <c r="F103" s="3"/>
      <c r="G103" s="2"/>
      <c r="H103" s="2"/>
    </row>
    <row r="104" spans="3:8" ht="15.75" customHeight="1" x14ac:dyDescent="0.3">
      <c r="C104" s="24"/>
      <c r="D104" s="16" t="s">
        <v>114</v>
      </c>
      <c r="E104" s="6"/>
      <c r="F104" s="3"/>
      <c r="G104" s="2"/>
      <c r="H104" s="2"/>
    </row>
    <row r="105" spans="3:8" ht="15.75" customHeight="1" x14ac:dyDescent="0.3">
      <c r="C105" s="24"/>
      <c r="D105" s="16" t="s">
        <v>115</v>
      </c>
      <c r="E105" s="6"/>
      <c r="F105" s="3"/>
      <c r="G105" s="2"/>
      <c r="H105" s="2"/>
    </row>
    <row r="106" spans="3:8" ht="15.75" customHeight="1" x14ac:dyDescent="0.3">
      <c r="C106" s="24"/>
      <c r="D106" s="16" t="s">
        <v>116</v>
      </c>
      <c r="E106" s="6"/>
      <c r="F106" s="3"/>
      <c r="G106" s="2"/>
      <c r="H106" s="2"/>
    </row>
    <row r="107" spans="3:8" ht="15.75" customHeight="1" x14ac:dyDescent="0.3">
      <c r="C107" s="24"/>
      <c r="D107" s="16" t="s">
        <v>117</v>
      </c>
      <c r="E107" s="6"/>
      <c r="F107" s="3"/>
      <c r="G107" s="2"/>
      <c r="H107" s="2"/>
    </row>
    <row r="108" spans="3:8" ht="15.75" customHeight="1" x14ac:dyDescent="0.3">
      <c r="C108" s="24"/>
      <c r="D108" s="16" t="s">
        <v>118</v>
      </c>
      <c r="E108" s="6"/>
      <c r="F108" s="3"/>
      <c r="G108" s="2"/>
      <c r="H108" s="2"/>
    </row>
    <row r="109" spans="3:8" ht="15.75" customHeight="1" x14ac:dyDescent="0.3">
      <c r="C109" s="24"/>
      <c r="D109" s="16" t="s">
        <v>119</v>
      </c>
      <c r="E109" s="6"/>
      <c r="F109" s="3"/>
      <c r="G109" s="2"/>
      <c r="H109" s="2"/>
    </row>
    <row r="110" spans="3:8" ht="15.75" customHeight="1" x14ac:dyDescent="0.3">
      <c r="C110" s="24"/>
      <c r="D110" s="16" t="s">
        <v>120</v>
      </c>
      <c r="E110" s="6"/>
      <c r="F110" s="3"/>
      <c r="G110" s="2"/>
      <c r="H110" s="2"/>
    </row>
    <row r="111" spans="3:8" ht="15.75" customHeight="1" x14ac:dyDescent="0.3">
      <c r="C111" s="24"/>
      <c r="D111" s="16" t="s">
        <v>121</v>
      </c>
      <c r="E111" s="6"/>
      <c r="F111" s="3"/>
      <c r="G111" s="2"/>
      <c r="H111" s="2"/>
    </row>
    <row r="112" spans="3:8" ht="15.75" customHeight="1" x14ac:dyDescent="0.3">
      <c r="C112" s="24"/>
      <c r="D112" s="16" t="s">
        <v>122</v>
      </c>
      <c r="E112" s="6"/>
      <c r="F112" s="3"/>
      <c r="G112" s="2"/>
      <c r="H112" s="2"/>
    </row>
    <row r="113" spans="3:8" ht="15.75" customHeight="1" x14ac:dyDescent="0.3">
      <c r="C113" s="24"/>
      <c r="D113" s="16" t="s">
        <v>123</v>
      </c>
      <c r="E113" s="6"/>
      <c r="F113" s="3"/>
      <c r="G113" s="2"/>
      <c r="H113" s="2"/>
    </row>
    <row r="114" spans="3:8" ht="15.75" customHeight="1" x14ac:dyDescent="0.3">
      <c r="C114" s="24"/>
      <c r="D114" s="16" t="s">
        <v>124</v>
      </c>
      <c r="E114" s="6"/>
      <c r="F114" s="3"/>
      <c r="G114" s="2"/>
      <c r="H114" s="2"/>
    </row>
    <row r="115" spans="3:8" ht="15.75" customHeight="1" x14ac:dyDescent="0.3">
      <c r="C115" s="24"/>
      <c r="D115" s="16" t="s">
        <v>125</v>
      </c>
      <c r="E115" s="6"/>
      <c r="F115" s="3"/>
      <c r="G115" s="2"/>
      <c r="H115" s="2"/>
    </row>
    <row r="116" spans="3:8" ht="15.75" customHeight="1" x14ac:dyDescent="0.3">
      <c r="C116" s="24"/>
      <c r="D116" s="16" t="s">
        <v>126</v>
      </c>
      <c r="E116" s="6"/>
      <c r="F116" s="3"/>
      <c r="G116" s="2"/>
      <c r="H116" s="2"/>
    </row>
    <row r="117" spans="3:8" ht="15.75" customHeight="1" x14ac:dyDescent="0.3">
      <c r="C117" s="24"/>
      <c r="D117" s="16" t="s">
        <v>127</v>
      </c>
      <c r="E117" s="6"/>
      <c r="F117" s="3"/>
      <c r="G117" s="2"/>
      <c r="H117" s="2"/>
    </row>
    <row r="118" spans="3:8" ht="15.75" customHeight="1" x14ac:dyDescent="0.3">
      <c r="C118" s="24"/>
      <c r="D118" s="16" t="s">
        <v>128</v>
      </c>
      <c r="E118" s="6"/>
      <c r="F118" s="3"/>
      <c r="G118" s="2"/>
      <c r="H118" s="2"/>
    </row>
    <row r="119" spans="3:8" ht="15.75" customHeight="1" x14ac:dyDescent="0.3">
      <c r="C119" s="24"/>
      <c r="D119" s="16" t="s">
        <v>129</v>
      </c>
      <c r="E119" s="6"/>
      <c r="F119" s="3"/>
      <c r="G119" s="2"/>
      <c r="H119" s="2"/>
    </row>
    <row r="120" spans="3:8" ht="15.75" customHeight="1" x14ac:dyDescent="0.3">
      <c r="C120" s="24"/>
      <c r="D120" s="16" t="s">
        <v>130</v>
      </c>
      <c r="E120" s="6"/>
      <c r="F120" s="3"/>
      <c r="G120" s="2"/>
      <c r="H120" s="2"/>
    </row>
    <row r="121" spans="3:8" ht="15.75" customHeight="1" x14ac:dyDescent="0.3">
      <c r="C121" s="24"/>
      <c r="D121" s="16" t="s">
        <v>131</v>
      </c>
      <c r="E121" s="6"/>
      <c r="F121" s="3"/>
      <c r="G121" s="2"/>
      <c r="H121" s="2"/>
    </row>
    <row r="122" spans="3:8" ht="15.75" customHeight="1" x14ac:dyDescent="0.3">
      <c r="C122" s="24"/>
      <c r="D122" s="16" t="s">
        <v>132</v>
      </c>
      <c r="E122" s="6"/>
      <c r="F122" s="3"/>
      <c r="G122" s="2"/>
      <c r="H122" s="2"/>
    </row>
    <row r="123" spans="3:8" ht="15.75" customHeight="1" x14ac:dyDescent="0.3">
      <c r="C123" s="24"/>
      <c r="D123" s="16" t="s">
        <v>133</v>
      </c>
      <c r="E123" s="6"/>
      <c r="F123" s="3"/>
      <c r="G123" s="2"/>
      <c r="H123" s="2"/>
    </row>
    <row r="124" spans="3:8" ht="15.75" customHeight="1" x14ac:dyDescent="0.3">
      <c r="C124" s="24"/>
      <c r="D124" s="16" t="s">
        <v>134</v>
      </c>
      <c r="E124" s="6"/>
      <c r="F124" s="3"/>
      <c r="G124" s="2"/>
      <c r="H124" s="2"/>
    </row>
    <row r="125" spans="3:8" ht="15.75" customHeight="1" x14ac:dyDescent="0.3">
      <c r="C125" s="24"/>
      <c r="D125" s="16" t="s">
        <v>135</v>
      </c>
      <c r="E125" s="6"/>
      <c r="F125" s="3"/>
      <c r="G125" s="2"/>
      <c r="H125" s="2"/>
    </row>
    <row r="126" spans="3:8" ht="15.75" customHeight="1" x14ac:dyDescent="0.3">
      <c r="C126" s="24"/>
      <c r="D126" s="16" t="s">
        <v>136</v>
      </c>
      <c r="E126" s="6"/>
      <c r="F126" s="3"/>
      <c r="G126" s="2"/>
      <c r="H126" s="2"/>
    </row>
    <row r="127" spans="3:8" ht="15.75" customHeight="1" x14ac:dyDescent="0.3">
      <c r="C127" s="24"/>
      <c r="D127" s="16" t="s">
        <v>137</v>
      </c>
      <c r="E127" s="6"/>
      <c r="F127" s="3"/>
      <c r="G127" s="2"/>
      <c r="H127" s="2"/>
    </row>
    <row r="128" spans="3:8" ht="15.75" customHeight="1" x14ac:dyDescent="0.3">
      <c r="C128" s="24"/>
      <c r="D128" s="16" t="s">
        <v>138</v>
      </c>
      <c r="E128" s="6"/>
      <c r="F128" s="3"/>
      <c r="G128" s="2"/>
      <c r="H128" s="2"/>
    </row>
    <row r="129" spans="3:8" ht="15.75" customHeight="1" x14ac:dyDescent="0.3">
      <c r="C129" s="24"/>
      <c r="D129" s="16" t="s">
        <v>139</v>
      </c>
      <c r="E129" s="6"/>
      <c r="F129" s="3"/>
      <c r="G129" s="2"/>
      <c r="H129" s="2"/>
    </row>
    <row r="130" spans="3:8" ht="15.75" customHeight="1" x14ac:dyDescent="0.3">
      <c r="C130" s="24"/>
      <c r="D130" s="16" t="s">
        <v>140</v>
      </c>
      <c r="E130" s="6"/>
      <c r="F130" s="3"/>
      <c r="G130" s="2"/>
      <c r="H130" s="2"/>
    </row>
    <row r="131" spans="3:8" ht="15.75" customHeight="1" x14ac:dyDescent="0.3">
      <c r="C131" s="24"/>
      <c r="D131" s="16" t="s">
        <v>141</v>
      </c>
      <c r="E131" s="6"/>
      <c r="F131" s="3"/>
      <c r="G131" s="2"/>
      <c r="H131" s="2"/>
    </row>
    <row r="132" spans="3:8" ht="15.75" customHeight="1" x14ac:dyDescent="0.3">
      <c r="C132" s="24"/>
      <c r="D132" s="16" t="s">
        <v>142</v>
      </c>
      <c r="E132" s="6"/>
      <c r="F132" s="3"/>
      <c r="G132" s="2"/>
      <c r="H132" s="2"/>
    </row>
    <row r="133" spans="3:8" ht="18" customHeight="1" x14ac:dyDescent="0.3">
      <c r="C133" s="24"/>
      <c r="D133" s="16" t="s">
        <v>143</v>
      </c>
      <c r="E133" s="6"/>
      <c r="F133" s="3"/>
      <c r="G133" s="2"/>
      <c r="H133" s="2"/>
    </row>
    <row r="134" spans="3:8" ht="15.75" customHeight="1" x14ac:dyDescent="0.3">
      <c r="C134" s="2"/>
      <c r="D134" s="2"/>
      <c r="E134" s="2"/>
      <c r="F134" s="2"/>
      <c r="G134" s="2"/>
      <c r="H134" s="2"/>
    </row>
    <row r="135" spans="3:8" ht="15.75" customHeight="1" x14ac:dyDescent="0.3">
      <c r="C135" s="2"/>
      <c r="D135" s="2"/>
      <c r="E135" s="2"/>
      <c r="F135" s="2"/>
      <c r="G135" s="2"/>
      <c r="H135" s="2"/>
    </row>
    <row r="136" spans="3:8" ht="15.75" customHeight="1" x14ac:dyDescent="0.3">
      <c r="C136" s="2"/>
      <c r="D136" s="2"/>
      <c r="E136" s="2"/>
      <c r="F136" s="2"/>
      <c r="G136" s="2"/>
      <c r="H136" s="2"/>
    </row>
    <row r="137" spans="3:8" ht="15.75" customHeight="1" x14ac:dyDescent="0.3">
      <c r="C137" s="2"/>
      <c r="D137" s="2"/>
      <c r="E137" s="2"/>
      <c r="F137" s="2"/>
      <c r="G137" s="2"/>
      <c r="H137" s="2"/>
    </row>
    <row r="138" spans="3:8" ht="15.75" customHeight="1" x14ac:dyDescent="0.3">
      <c r="C138" s="2"/>
      <c r="D138" s="2"/>
      <c r="E138" s="2"/>
      <c r="F138" s="2"/>
      <c r="G138" s="2"/>
      <c r="H138" s="2"/>
    </row>
    <row r="139" spans="3:8" ht="15.75" customHeight="1" x14ac:dyDescent="0.3">
      <c r="C139" s="2"/>
      <c r="D139" s="2"/>
      <c r="E139" s="2"/>
      <c r="F139" s="2"/>
      <c r="G139" s="2"/>
      <c r="H139" s="2"/>
    </row>
    <row r="140" spans="3:8" ht="15.75" customHeight="1" x14ac:dyDescent="0.3">
      <c r="C140" s="2"/>
      <c r="D140" s="2"/>
      <c r="E140" s="2"/>
      <c r="F140" s="2"/>
      <c r="G140" s="2"/>
      <c r="H140" s="2"/>
    </row>
    <row r="141" spans="3:8" ht="15.75" customHeight="1" x14ac:dyDescent="0.3">
      <c r="C141" s="2"/>
      <c r="D141" s="2"/>
      <c r="E141" s="2"/>
      <c r="F141" s="2"/>
      <c r="G141" s="2"/>
      <c r="H141" s="2"/>
    </row>
    <row r="142" spans="3:8" ht="15.75" customHeight="1" x14ac:dyDescent="0.3">
      <c r="C142" s="2"/>
      <c r="D142" s="2"/>
      <c r="E142" s="2"/>
      <c r="F142" s="2"/>
      <c r="G142" s="2"/>
      <c r="H142" s="2"/>
    </row>
    <row r="143" spans="3:8" ht="15.75" customHeight="1" x14ac:dyDescent="0.3">
      <c r="C143" s="2"/>
      <c r="D143" s="2"/>
      <c r="E143" s="2"/>
      <c r="F143" s="2"/>
      <c r="G143" s="2"/>
      <c r="H143" s="2"/>
    </row>
    <row r="144" spans="3:8" ht="15.75" customHeight="1" x14ac:dyDescent="0.3">
      <c r="C144" s="2"/>
      <c r="D144" s="2"/>
      <c r="E144" s="2"/>
      <c r="F144" s="2"/>
      <c r="G144" s="2"/>
      <c r="H144" s="2"/>
    </row>
    <row r="145" spans="3:8" ht="15.75" customHeight="1" x14ac:dyDescent="0.3">
      <c r="C145" s="2"/>
      <c r="D145" s="2"/>
      <c r="E145" s="2"/>
      <c r="F145" s="2"/>
      <c r="G145" s="2"/>
      <c r="H145" s="2"/>
    </row>
    <row r="146" spans="3:8" ht="15.75" customHeight="1" x14ac:dyDescent="0.3">
      <c r="C146" s="2"/>
      <c r="D146" s="2"/>
      <c r="E146" s="2"/>
      <c r="F146" s="2"/>
      <c r="G146" s="2"/>
      <c r="H146" s="2"/>
    </row>
    <row r="147" spans="3:8" ht="15.75" customHeight="1" x14ac:dyDescent="0.3">
      <c r="C147" s="2"/>
      <c r="D147" s="2"/>
      <c r="E147" s="2"/>
      <c r="F147" s="2"/>
      <c r="G147" s="2"/>
      <c r="H147" s="2"/>
    </row>
    <row r="148" spans="3:8" ht="15.75" customHeight="1" x14ac:dyDescent="0.3">
      <c r="C148" s="2"/>
      <c r="D148" s="2"/>
      <c r="E148" s="2"/>
      <c r="F148" s="2"/>
      <c r="G148" s="2"/>
      <c r="H148" s="2"/>
    </row>
    <row r="149" spans="3:8" ht="15.75" customHeight="1" x14ac:dyDescent="0.3">
      <c r="C149" s="2"/>
      <c r="D149" s="2"/>
      <c r="E149" s="2"/>
      <c r="F149" s="2"/>
      <c r="G149" s="2"/>
      <c r="H149" s="2"/>
    </row>
    <row r="150" spans="3:8" ht="15.75" customHeight="1" x14ac:dyDescent="0.3">
      <c r="C150" s="2"/>
      <c r="D150" s="2"/>
      <c r="E150" s="2"/>
      <c r="F150" s="2"/>
      <c r="G150" s="2"/>
      <c r="H150" s="2"/>
    </row>
    <row r="151" spans="3:8" ht="15.75" customHeight="1" x14ac:dyDescent="0.3">
      <c r="C151" s="2"/>
      <c r="D151" s="2"/>
      <c r="E151" s="2"/>
      <c r="F151" s="2"/>
      <c r="G151" s="2"/>
      <c r="H151" s="2"/>
    </row>
    <row r="152" spans="3:8" ht="15.75" customHeight="1" x14ac:dyDescent="0.3">
      <c r="C152" s="2"/>
      <c r="D152" s="2"/>
      <c r="E152" s="2"/>
      <c r="F152" s="2"/>
      <c r="G152" s="2"/>
      <c r="H152" s="2"/>
    </row>
    <row r="153" spans="3:8" ht="22.5" customHeight="1" x14ac:dyDescent="0.3">
      <c r="C153" s="2"/>
      <c r="D153" s="2"/>
      <c r="E153" s="2"/>
      <c r="F153" s="2"/>
      <c r="G153" s="2"/>
      <c r="H153" s="2"/>
    </row>
    <row r="154" spans="3:8" ht="15.75" customHeight="1" x14ac:dyDescent="0.3">
      <c r="C154" s="2"/>
      <c r="D154" s="2"/>
      <c r="E154" s="2"/>
      <c r="F154" s="2"/>
      <c r="G154" s="2"/>
      <c r="H154" s="2"/>
    </row>
    <row r="155" spans="3:8" ht="15.75" customHeight="1" x14ac:dyDescent="0.3">
      <c r="C155" s="2"/>
      <c r="D155" s="2"/>
      <c r="E155" s="2"/>
      <c r="F155" s="2"/>
      <c r="G155" s="2"/>
      <c r="H155" s="2"/>
    </row>
    <row r="156" spans="3:8" ht="15.75" customHeight="1" x14ac:dyDescent="0.3">
      <c r="C156" s="2"/>
      <c r="D156" s="2"/>
      <c r="E156" s="2"/>
      <c r="F156" s="2"/>
      <c r="G156" s="2"/>
      <c r="H156" s="2"/>
    </row>
    <row r="157" spans="3:8" ht="15.75" customHeight="1" x14ac:dyDescent="0.3">
      <c r="C157" s="2"/>
      <c r="D157" s="2"/>
      <c r="E157" s="2"/>
      <c r="F157" s="2"/>
      <c r="G157" s="2"/>
      <c r="H157" s="2"/>
    </row>
    <row r="158" spans="3:8" ht="15.75" customHeight="1" x14ac:dyDescent="0.3">
      <c r="C158" s="2"/>
      <c r="D158" s="2"/>
      <c r="E158" s="2"/>
      <c r="F158" s="2"/>
      <c r="G158" s="2"/>
      <c r="H158" s="2"/>
    </row>
    <row r="159" spans="3:8" ht="15.75" customHeight="1" x14ac:dyDescent="0.3">
      <c r="C159" s="2"/>
      <c r="D159" s="2"/>
      <c r="E159" s="2"/>
      <c r="F159" s="2"/>
      <c r="G159" s="2"/>
      <c r="H159" s="2"/>
    </row>
    <row r="160" spans="3:8" ht="15.75" customHeight="1" x14ac:dyDescent="0.3">
      <c r="C160" s="2"/>
      <c r="D160" s="2"/>
      <c r="E160" s="2"/>
      <c r="F160" s="2"/>
      <c r="G160" s="2"/>
      <c r="H160" s="2"/>
    </row>
    <row r="161" spans="3:8" ht="15.75" customHeight="1" x14ac:dyDescent="0.3">
      <c r="C161" s="2"/>
      <c r="D161" s="2"/>
      <c r="E161" s="2"/>
      <c r="F161" s="2"/>
      <c r="G161" s="2"/>
      <c r="H161" s="2"/>
    </row>
    <row r="162" spans="3:8" ht="15.75" customHeight="1" x14ac:dyDescent="0.3">
      <c r="C162" s="2"/>
      <c r="D162" s="2"/>
      <c r="E162" s="2"/>
      <c r="F162" s="2"/>
      <c r="G162" s="2"/>
      <c r="H162" s="2"/>
    </row>
    <row r="163" spans="3:8" ht="15.75" customHeight="1" x14ac:dyDescent="0.3">
      <c r="C163" s="2"/>
      <c r="D163" s="2"/>
      <c r="E163" s="2"/>
      <c r="F163" s="2"/>
      <c r="G163" s="2"/>
      <c r="H163" s="2"/>
    </row>
    <row r="164" spans="3:8" ht="15.75" customHeight="1" x14ac:dyDescent="0.3">
      <c r="C164" s="2"/>
      <c r="D164" s="2"/>
      <c r="E164" s="2"/>
      <c r="F164" s="2"/>
      <c r="G164" s="2"/>
      <c r="H164" s="2"/>
    </row>
    <row r="165" spans="3:8" ht="15.75" customHeight="1" x14ac:dyDescent="0.3">
      <c r="C165" s="2"/>
      <c r="D165" s="2"/>
      <c r="E165" s="2"/>
      <c r="F165" s="2"/>
      <c r="G165" s="2"/>
      <c r="H165" s="2"/>
    </row>
    <row r="166" spans="3:8" ht="15.75" customHeight="1" x14ac:dyDescent="0.3">
      <c r="C166" s="2"/>
      <c r="D166" s="2"/>
      <c r="E166" s="2"/>
      <c r="F166" s="2"/>
      <c r="G166" s="2"/>
      <c r="H166" s="2"/>
    </row>
    <row r="167" spans="3:8" ht="15.75" customHeight="1" x14ac:dyDescent="0.3">
      <c r="C167" s="2"/>
      <c r="D167" s="2"/>
      <c r="E167" s="2"/>
      <c r="F167" s="2"/>
      <c r="G167" s="2"/>
      <c r="H167" s="2"/>
    </row>
    <row r="168" spans="3:8" ht="15.75" customHeight="1" x14ac:dyDescent="0.3">
      <c r="C168" s="2"/>
      <c r="D168" s="2"/>
      <c r="E168" s="2"/>
      <c r="F168" s="2"/>
      <c r="G168" s="2"/>
      <c r="H168" s="2"/>
    </row>
    <row r="169" spans="3:8" ht="15.75" customHeight="1" x14ac:dyDescent="0.3">
      <c r="C169" s="2"/>
      <c r="D169" s="2"/>
      <c r="E169" s="2"/>
      <c r="F169" s="2"/>
      <c r="G169" s="2"/>
      <c r="H169" s="2"/>
    </row>
    <row r="170" spans="3:8" ht="15.75" customHeight="1" x14ac:dyDescent="0.3">
      <c r="C170" s="2"/>
      <c r="D170" s="2"/>
      <c r="E170" s="2"/>
      <c r="F170" s="2"/>
      <c r="G170" s="2"/>
      <c r="H170" s="2"/>
    </row>
    <row r="171" spans="3:8" ht="15.75" customHeight="1" x14ac:dyDescent="0.3">
      <c r="C171" s="2"/>
      <c r="D171" s="2"/>
      <c r="E171" s="2"/>
      <c r="F171" s="2"/>
      <c r="G171" s="2"/>
      <c r="H171" s="2"/>
    </row>
    <row r="172" spans="3:8" ht="15.75" customHeight="1" x14ac:dyDescent="0.3">
      <c r="C172" s="2"/>
      <c r="D172" s="2"/>
      <c r="E172" s="2"/>
      <c r="F172" s="2"/>
      <c r="G172" s="2"/>
      <c r="H172" s="2"/>
    </row>
    <row r="173" spans="3:8" ht="15.75" customHeight="1" x14ac:dyDescent="0.3">
      <c r="C173" s="2"/>
      <c r="D173" s="2"/>
      <c r="E173" s="2"/>
      <c r="F173" s="2"/>
      <c r="G173" s="2"/>
      <c r="H173" s="2"/>
    </row>
    <row r="174" spans="3:8" ht="15.75" customHeight="1" x14ac:dyDescent="0.3">
      <c r="C174" s="2"/>
      <c r="D174" s="2"/>
      <c r="E174" s="2"/>
      <c r="F174" s="2"/>
      <c r="G174" s="2"/>
      <c r="H174" s="2"/>
    </row>
    <row r="175" spans="3:8" ht="15.75" customHeight="1" x14ac:dyDescent="0.3">
      <c r="C175" s="2"/>
      <c r="D175" s="2"/>
      <c r="E175" s="2"/>
      <c r="F175" s="2"/>
      <c r="G175" s="2"/>
      <c r="H175" s="2"/>
    </row>
    <row r="176" spans="3:8" ht="15.75" customHeight="1" x14ac:dyDescent="0.3">
      <c r="C176" s="2"/>
      <c r="D176" s="2"/>
      <c r="E176" s="2"/>
      <c r="F176" s="2"/>
      <c r="G176" s="2"/>
      <c r="H176" s="2"/>
    </row>
    <row r="177" spans="3:8" ht="15.75" customHeight="1" x14ac:dyDescent="0.3">
      <c r="C177" s="2"/>
      <c r="D177" s="2"/>
      <c r="E177" s="2"/>
      <c r="F177" s="2"/>
      <c r="G177" s="2"/>
      <c r="H177" s="2"/>
    </row>
    <row r="178" spans="3:8" ht="15.75" customHeight="1" x14ac:dyDescent="0.3">
      <c r="C178" s="2"/>
      <c r="D178" s="2"/>
      <c r="E178" s="2"/>
      <c r="F178" s="2"/>
      <c r="G178" s="2"/>
      <c r="H178" s="2"/>
    </row>
    <row r="179" spans="3:8" ht="15.75" customHeight="1" x14ac:dyDescent="0.25"/>
    <row r="180" spans="3:8" ht="15.75" customHeight="1" x14ac:dyDescent="0.25"/>
    <row r="181" spans="3:8" ht="15.75" customHeight="1" x14ac:dyDescent="0.25"/>
    <row r="182" spans="3:8" ht="15.75" customHeight="1" x14ac:dyDescent="0.25"/>
    <row r="183" spans="3:8" ht="15.75" customHeight="1" x14ac:dyDescent="0.25"/>
    <row r="184" spans="3:8" ht="15.75" customHeight="1" x14ac:dyDescent="0.25"/>
    <row r="185" spans="3:8" ht="15.75" customHeight="1" x14ac:dyDescent="0.25"/>
    <row r="186" spans="3:8" ht="15.75" customHeight="1" x14ac:dyDescent="0.25"/>
    <row r="187" spans="3:8" ht="15.75" customHeight="1" x14ac:dyDescent="0.25"/>
    <row r="188" spans="3:8" ht="15.75" customHeight="1" x14ac:dyDescent="0.25"/>
    <row r="189" spans="3:8" ht="15.75" customHeight="1" x14ac:dyDescent="0.25"/>
    <row r="190" spans="3:8" ht="15.75" customHeight="1" x14ac:dyDescent="0.25"/>
    <row r="191" spans="3:8" ht="15.75" customHeight="1" x14ac:dyDescent="0.25"/>
    <row r="192" spans="3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formatCells="0" formatColumns="0" formatRows="0" insertColumns="0" insertRows="0" insertHyperlinks="0" deleteColumns="0" deleteRows="0" sort="0" autoFilter="0" pivotTables="0"/>
  <mergeCells count="8">
    <mergeCell ref="C90:C95"/>
    <mergeCell ref="C96:C133"/>
    <mergeCell ref="C2:C22"/>
    <mergeCell ref="C23:C28"/>
    <mergeCell ref="C29:C67"/>
    <mergeCell ref="C68:C70"/>
    <mergeCell ref="C71:C79"/>
    <mergeCell ref="C80:C88"/>
  </mergeCells>
  <conditionalFormatting sqref="E2:F133">
    <cfRule type="containsText" dxfId="1" priority="1" operator="containsText" text="Ok">
      <formula>NOT(ISERROR(SEARCH(("Ok"),(E2))))</formula>
    </cfRule>
    <cfRule type="containsText" dxfId="0" priority="2" operator="containsText" text="Falta">
      <formula>NOT(ISERROR(SEARCH(("Falta"),(E2))))</formula>
    </cfRule>
  </conditionalFormatting>
  <dataValidations count="1">
    <dataValidation type="list" allowBlank="1" showInputMessage="1" showErrorMessage="1" sqref="E2:F133" xr:uid="{F71BC19A-1271-41A9-8B43-1A13B1A96FBC}">
      <formula1>"OK,FALTA"</formula1>
    </dataValidation>
  </dataValidations>
  <pageMargins left="0.511811024" right="0.511811024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Conteúdo (2)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E. BRASIL</cp:lastModifiedBy>
  <cp:lastPrinted>2023-03-22T13:47:36Z</cp:lastPrinted>
  <dcterms:created xsi:type="dcterms:W3CDTF">2014-12-16T18:10:59Z</dcterms:created>
  <dcterms:modified xsi:type="dcterms:W3CDTF">2023-07-12T13:48:30Z</dcterms:modified>
</cp:coreProperties>
</file>